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19755" windowHeight="5625" activeTab="0"/>
  </bookViews>
  <sheets>
    <sheet name="Iniciación Grupo" sheetId="1" r:id="rId1"/>
    <sheet name="En ciclo - usuarios de libreta" sheetId="2" r:id="rId2"/>
    <sheet name="En ciclo - Usuarios de registro" sheetId="3" r:id="rId3"/>
    <sheet name="Dato definido por el usuario" sheetId="4" r:id="rId4"/>
    <sheet name="Datos definidos por la red" sheetId="5" r:id="rId5"/>
    <sheet name="Datos sobre entrenadores nuevos" sheetId="6" r:id="rId6"/>
  </sheets>
  <definedNames/>
  <calcPr fullCalcOnLoad="1"/>
</workbook>
</file>

<file path=xl/sharedStrings.xml><?xml version="1.0" encoding="utf-8"?>
<sst xmlns="http://schemas.openxmlformats.org/spreadsheetml/2006/main" count="117" uniqueCount="67">
  <si>
    <t>Total</t>
  </si>
  <si>
    <t>No</t>
  </si>
  <si>
    <t>Los datos recogidos cuando se crea el del grupo</t>
  </si>
  <si>
    <t>Fecha entrenamiento inicial</t>
  </si>
  <si>
    <t>Longitud (optativo)</t>
  </si>
  <si>
    <t>Datos recopilados siempre a partir de un del grupo</t>
  </si>
  <si>
    <t>Nombre del grupo y número</t>
  </si>
  <si>
    <t>Fecha de inicio de ahorros del ciclo</t>
  </si>
  <si>
    <t>Miembros registrados cuando empezaron a ahorrar en este ciclo</t>
  </si>
  <si>
    <t>Bienes al empezar el ciclo</t>
  </si>
  <si>
    <t>Fecha de colección de información</t>
  </si>
  <si>
    <t>Numero de mujeres registradas ahora</t>
  </si>
  <si>
    <t>Abandonos en el ciclo</t>
  </si>
  <si>
    <t>Prestamo y ahorro</t>
  </si>
  <si>
    <t>Valor de ahorros de este ciclo</t>
  </si>
  <si>
    <t>Numero de prestamos pendientes</t>
  </si>
  <si>
    <t>Valor de los prestamos en circulacion</t>
  </si>
  <si>
    <t>Prestamos perdidos en el ciclo</t>
  </si>
  <si>
    <t>Otros activos y passivos</t>
  </si>
  <si>
    <t>Saldo bancario</t>
  </si>
  <si>
    <t>Saldo del fondo social</t>
  </si>
  <si>
    <t>Bienes ahora</t>
  </si>
  <si>
    <t>Deudas externas</t>
  </si>
  <si>
    <t>Si</t>
  </si>
  <si>
    <t>Beneficio calculado en el campo</t>
  </si>
  <si>
    <t>Más: Fondo de prestamo / efectivo en caja</t>
  </si>
  <si>
    <t>Más: Saldo bancario</t>
  </si>
  <si>
    <t>Más: Bienes ahora</t>
  </si>
  <si>
    <t>Menos: Valor de ahorros de este ciclo</t>
  </si>
  <si>
    <t>Menos: Bienes al empezar el ciclo</t>
  </si>
  <si>
    <t>Menos: Deudas externas</t>
  </si>
  <si>
    <t>Iguales: Ganancia (o pérdida) hasta la feche</t>
  </si>
  <si>
    <t>Dividendos y reparto</t>
  </si>
  <si>
    <t>Dividendos pagados este ciclo</t>
  </si>
  <si>
    <t>Precio de una acción</t>
  </si>
  <si>
    <t>Ahorro total</t>
  </si>
  <si>
    <t>Campo definido por el usuario (CDU)</t>
  </si>
  <si>
    <t>Dato</t>
  </si>
  <si>
    <t>Explicación</t>
  </si>
  <si>
    <t>Obligatorio,/no obligatorio</t>
  </si>
  <si>
    <t>Nbr./Fecho/Texto/%</t>
  </si>
  <si>
    <t>Nombre</t>
  </si>
  <si>
    <t>Genero</t>
  </si>
  <si>
    <t>Supervisor (nombre)</t>
  </si>
  <si>
    <t>información sobre un nuevo entrenador</t>
  </si>
  <si>
    <t>Rol (OC/AV y el typo)</t>
  </si>
  <si>
    <t>Datos definidos por la red (DDR)</t>
  </si>
  <si>
    <t>Latitud (optativo)</t>
  </si>
  <si>
    <t>Información del ciclo</t>
  </si>
  <si>
    <r>
      <t>Grupo formado por</t>
    </r>
    <r>
      <rPr>
        <b/>
        <sz val="10"/>
        <color indexed="10"/>
        <rFont val="Arial"/>
        <family val="2"/>
      </rPr>
      <t xml:space="preserve"> (nombre del entrenador)</t>
    </r>
  </si>
  <si>
    <t>Nombre del Grupo</t>
  </si>
  <si>
    <t>Numero de Miembros en la creación del Grupo</t>
  </si>
  <si>
    <t>Numero del ciclo</t>
  </si>
  <si>
    <r>
      <t xml:space="preserve">Situacion del Grupo </t>
    </r>
    <r>
      <rPr>
        <b/>
        <sz val="10"/>
        <color indexed="10"/>
        <rFont val="Arial"/>
        <family val="2"/>
      </rPr>
      <t>(Supervisado/Autoadministrado)</t>
    </r>
  </si>
  <si>
    <r>
      <t xml:space="preserve">Grupo monitoreado por </t>
    </r>
    <r>
      <rPr>
        <b/>
        <sz val="10"/>
        <color indexed="10"/>
        <rFont val="Arial"/>
        <family val="2"/>
      </rPr>
      <t>(nombre)</t>
    </r>
  </si>
  <si>
    <t>Ahorro re-invertido al inicio del ciclo</t>
  </si>
  <si>
    <t>Información sobre los miembros</t>
  </si>
  <si>
    <t>Numero de Miembros registrados ahora</t>
  </si>
  <si>
    <t>Numero de Miembros que atendieron la reunión</t>
  </si>
  <si>
    <t>Fondo de prestamo en el caja</t>
  </si>
  <si>
    <t>¿Es esta una reunión reparto al final de un ciclo?</t>
  </si>
  <si>
    <t>Acciones por cada miembro este ciclo</t>
  </si>
  <si>
    <t>Valor de los préstamos pendiente por miembro</t>
  </si>
  <si>
    <t>Ahorro de cada miembro este ciclo</t>
  </si>
  <si>
    <t>N º de mbrs.</t>
  </si>
  <si>
    <t>Hoja de cálculo</t>
  </si>
  <si>
    <t>New trainer information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</si>
</sst>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/m/yy;@"/>
    <numFmt numFmtId="166" formatCode="#,##0.0"/>
    <numFmt numFmtId="167" formatCode="_-* #,##0_-;\-* #,##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4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rgb="FF0000FF"/>
      <name val="Arial"/>
      <family val="2"/>
    </font>
    <font>
      <sz val="14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3" fontId="48" fillId="0" borderId="10" xfId="0" applyNumberFormat="1" applyFont="1" applyFill="1" applyBorder="1" applyAlignment="1" quotePrefix="1">
      <alignment horizontal="right" vertical="center" indent="1"/>
    </xf>
    <xf numFmtId="3" fontId="48" fillId="0" borderId="11" xfId="0" applyNumberFormat="1" applyFont="1" applyFill="1" applyBorder="1" applyAlignment="1">
      <alignment horizontal="right" vertical="center" indent="1"/>
    </xf>
    <xf numFmtId="3" fontId="48" fillId="0" borderId="12" xfId="0" applyNumberFormat="1" applyFont="1" applyFill="1" applyBorder="1" applyAlignment="1">
      <alignment horizontal="right" vertical="center" indent="1"/>
    </xf>
    <xf numFmtId="3" fontId="48" fillId="0" borderId="13" xfId="0" applyNumberFormat="1" applyFont="1" applyFill="1" applyBorder="1" applyAlignment="1">
      <alignment horizontal="right" vertical="center" indent="1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165" fontId="48" fillId="33" borderId="11" xfId="0" applyNumberFormat="1" applyFont="1" applyFill="1" applyBorder="1" applyAlignment="1">
      <alignment horizontal="right" vertical="center" wrapText="1" indent="1"/>
    </xf>
    <xf numFmtId="3" fontId="48" fillId="33" borderId="11" xfId="0" applyNumberFormat="1" applyFont="1" applyFill="1" applyBorder="1" applyAlignment="1">
      <alignment horizontal="right" vertical="center" wrapText="1" indent="1"/>
    </xf>
    <xf numFmtId="3" fontId="48" fillId="33" borderId="16" xfId="0" applyNumberFormat="1" applyFont="1" applyFill="1" applyBorder="1" applyAlignment="1">
      <alignment horizontal="right" vertical="center" wrapText="1" indent="1"/>
    </xf>
    <xf numFmtId="0" fontId="47" fillId="0" borderId="0" xfId="0" applyFont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indent="1"/>
    </xf>
    <xf numFmtId="0" fontId="47" fillId="0" borderId="0" xfId="0" applyFont="1" applyBorder="1" applyAlignment="1">
      <alignment horizontal="right" indent="1"/>
    </xf>
    <xf numFmtId="0" fontId="40" fillId="0" borderId="0" xfId="53" applyAlignment="1">
      <alignment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" fontId="48" fillId="33" borderId="10" xfId="0" applyNumberFormat="1" applyFont="1" applyFill="1" applyBorder="1" applyAlignment="1" quotePrefix="1">
      <alignment horizontal="right" vertical="center" indent="1"/>
    </xf>
    <xf numFmtId="3" fontId="48" fillId="33" borderId="11" xfId="0" applyNumberFormat="1" applyFont="1" applyFill="1" applyBorder="1" applyAlignment="1">
      <alignment horizontal="right" vertical="center" indent="1"/>
    </xf>
    <xf numFmtId="0" fontId="49" fillId="33" borderId="0" xfId="0" applyFont="1" applyFill="1" applyAlignment="1">
      <alignment/>
    </xf>
    <xf numFmtId="0" fontId="52" fillId="33" borderId="20" xfId="0" applyFont="1" applyFill="1" applyBorder="1" applyAlignment="1">
      <alignment horizontal="left" vertical="center" wrapText="1" indent="1"/>
    </xf>
    <xf numFmtId="0" fontId="52" fillId="33" borderId="21" xfId="0" applyFont="1" applyFill="1" applyBorder="1" applyAlignment="1">
      <alignment horizontal="left" vertical="center" wrapText="1" indent="1"/>
    </xf>
    <xf numFmtId="0" fontId="52" fillId="33" borderId="18" xfId="0" applyFont="1" applyFill="1" applyBorder="1" applyAlignment="1">
      <alignment horizontal="left" vertical="center" wrapText="1" indent="1"/>
    </xf>
    <xf numFmtId="1" fontId="48" fillId="33" borderId="11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 horizontal="left" vertical="top" wrapText="1" indent="1"/>
    </xf>
    <xf numFmtId="3" fontId="48" fillId="33" borderId="11" xfId="0" applyNumberFormat="1" applyFont="1" applyFill="1" applyBorder="1" applyAlignment="1" quotePrefix="1">
      <alignment horizontal="right" vertical="center" wrapText="1" indent="1"/>
    </xf>
    <xf numFmtId="0" fontId="52" fillId="33" borderId="10" xfId="0" applyFont="1" applyFill="1" applyBorder="1" applyAlignment="1">
      <alignment horizontal="left" vertical="center" wrapText="1" indent="1"/>
    </xf>
    <xf numFmtId="0" fontId="52" fillId="33" borderId="22" xfId="0" applyFont="1" applyFill="1" applyBorder="1" applyAlignment="1">
      <alignment horizontal="left" vertical="center" wrapText="1" inden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3" fontId="48" fillId="0" borderId="24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3" fontId="4" fillId="0" borderId="25" xfId="0" applyNumberFormat="1" applyFont="1" applyFill="1" applyBorder="1" applyAlignment="1">
      <alignment horizontal="right" vertical="center" indent="1"/>
    </xf>
    <xf numFmtId="0" fontId="48" fillId="33" borderId="11" xfId="0" applyFont="1" applyFill="1" applyBorder="1" applyAlignment="1">
      <alignment horizontal="left" vertical="center" wrapText="1" indent="1"/>
    </xf>
    <xf numFmtId="165" fontId="48" fillId="33" borderId="11" xfId="0" applyNumberFormat="1" applyFont="1" applyFill="1" applyBorder="1" applyAlignment="1">
      <alignment horizontal="left" vertical="center" wrapText="1" indent="1"/>
    </xf>
    <xf numFmtId="0" fontId="48" fillId="33" borderId="16" xfId="0" applyFont="1" applyFill="1" applyBorder="1" applyAlignment="1">
      <alignment horizontal="left" vertical="center" wrapText="1" indent="1"/>
    </xf>
    <xf numFmtId="1" fontId="2" fillId="33" borderId="11" xfId="0" applyNumberFormat="1" applyFont="1" applyFill="1" applyBorder="1" applyAlignment="1">
      <alignment horizontal="right" vertical="center" wrapText="1" indent="1"/>
    </xf>
    <xf numFmtId="3" fontId="2" fillId="33" borderId="16" xfId="0" applyNumberFormat="1" applyFont="1" applyFill="1" applyBorder="1" applyAlignment="1">
      <alignment horizontal="right" vertical="center" wrapText="1" indent="1"/>
    </xf>
    <xf numFmtId="0" fontId="52" fillId="33" borderId="26" xfId="0" applyFont="1" applyFill="1" applyBorder="1" applyAlignment="1">
      <alignment horizontal="left" vertical="center" wrapText="1" indent="1"/>
    </xf>
    <xf numFmtId="0" fontId="52" fillId="33" borderId="27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5" fillId="33" borderId="28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left" vertical="center" wrapText="1" indent="1"/>
    </xf>
    <xf numFmtId="0" fontId="52" fillId="33" borderId="29" xfId="0" applyFont="1" applyFill="1" applyBorder="1" applyAlignment="1">
      <alignment horizontal="left" vertical="center" wrapText="1" indent="1"/>
    </xf>
    <xf numFmtId="0" fontId="52" fillId="33" borderId="30" xfId="0" applyFont="1" applyFill="1" applyBorder="1" applyAlignment="1">
      <alignment horizontal="left" vertical="center" wrapText="1" indent="1"/>
    </xf>
    <xf numFmtId="0" fontId="52" fillId="33" borderId="31" xfId="0" applyFont="1" applyFill="1" applyBorder="1" applyAlignment="1">
      <alignment horizontal="left" vertical="center" wrapText="1" indent="1"/>
    </xf>
    <xf numFmtId="0" fontId="0" fillId="0" borderId="32" xfId="0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/>
    </xf>
    <xf numFmtId="3" fontId="48" fillId="0" borderId="33" xfId="0" applyNumberFormat="1" applyFont="1" applyFill="1" applyBorder="1" applyAlignment="1" quotePrefix="1">
      <alignment horizontal="right" vertical="center" indent="1"/>
    </xf>
    <xf numFmtId="3" fontId="48" fillId="0" borderId="33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right" vertical="center" indent="1"/>
    </xf>
    <xf numFmtId="0" fontId="0" fillId="0" borderId="34" xfId="0" applyBorder="1" applyAlignment="1">
      <alignment vertical="center" wrapText="1"/>
    </xf>
    <xf numFmtId="0" fontId="0" fillId="0" borderId="28" xfId="0" applyBorder="1" applyAlignment="1">
      <alignment horizontal="left" vertical="center" wrapText="1"/>
    </xf>
    <xf numFmtId="0" fontId="52" fillId="33" borderId="28" xfId="0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28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 indent="1"/>
    </xf>
    <xf numFmtId="0" fontId="46" fillId="0" borderId="2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" fillId="33" borderId="20" xfId="0" applyFont="1" applyFill="1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 wrapText="1" indent="1"/>
    </xf>
    <xf numFmtId="0" fontId="2" fillId="33" borderId="21" xfId="0" applyFont="1" applyFill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2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2" fillId="35" borderId="20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52" fillId="33" borderId="21" xfId="0" applyFont="1" applyFill="1" applyBorder="1" applyAlignment="1">
      <alignment horizontal="left" vertical="center" wrapText="1" indent="1"/>
    </xf>
    <xf numFmtId="0" fontId="0" fillId="0" borderId="37" xfId="0" applyFont="1" applyBorder="1" applyAlignment="1">
      <alignment horizontal="left" vertical="center" wrapText="1" indent="1"/>
    </xf>
    <xf numFmtId="0" fontId="53" fillId="34" borderId="38" xfId="0" applyFont="1" applyFill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3" fillId="34" borderId="41" xfId="0" applyFont="1" applyFill="1" applyBorder="1" applyAlignment="1">
      <alignment horizontal="center" vertical="center" wrapText="1"/>
    </xf>
    <xf numFmtId="0" fontId="53" fillId="34" borderId="42" xfId="0" applyFont="1" applyFill="1" applyBorder="1" applyAlignment="1">
      <alignment horizontal="center" vertical="center" wrapText="1"/>
    </xf>
    <xf numFmtId="0" fontId="53" fillId="34" borderId="4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44.57421875" style="0" customWidth="1"/>
    <col min="3" max="3" width="33.57421875" style="0" customWidth="1"/>
  </cols>
  <sheetData>
    <row r="1" ht="2.25" customHeight="1" thickBot="1"/>
    <row r="2" spans="2:3" ht="26.25" customHeight="1">
      <c r="B2" s="71" t="s">
        <v>2</v>
      </c>
      <c r="C2" s="72"/>
    </row>
    <row r="3" spans="2:3" ht="26.25" customHeight="1">
      <c r="B3" s="27" t="s">
        <v>50</v>
      </c>
      <c r="C3" s="41"/>
    </row>
    <row r="4" spans="2:3" ht="26.25" customHeight="1">
      <c r="B4" s="27" t="s">
        <v>49</v>
      </c>
      <c r="C4" s="41"/>
    </row>
    <row r="5" spans="2:3" ht="26.25" customHeight="1">
      <c r="B5" s="27" t="s">
        <v>3</v>
      </c>
      <c r="C5" s="42"/>
    </row>
    <row r="6" spans="2:3" ht="26.25" customHeight="1">
      <c r="B6" s="27" t="s">
        <v>51</v>
      </c>
      <c r="C6" s="42"/>
    </row>
    <row r="7" spans="2:3" ht="26.25" customHeight="1">
      <c r="B7" s="27" t="s">
        <v>47</v>
      </c>
      <c r="C7" s="41"/>
    </row>
    <row r="8" spans="2:3" ht="26.25" customHeight="1" thickBot="1">
      <c r="B8" s="53" t="s">
        <v>4</v>
      </c>
      <c r="C8" s="43"/>
    </row>
    <row r="9" spans="4:14" ht="15.75" customHeight="1"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</sheetData>
  <sheetProtection/>
  <mergeCells count="2">
    <mergeCell ref="D9:N9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0.85546875" style="0" hidden="1" customWidth="1"/>
    <col min="3" max="4" width="25.7109375" style="0" customWidth="1"/>
    <col min="5" max="6" width="12.7109375" style="0" customWidth="1"/>
    <col min="7" max="7" width="2.140625" style="0" customWidth="1"/>
    <col min="8" max="8" width="6.57421875" style="14" customWidth="1"/>
    <col min="9" max="10" width="24.7109375" style="0" customWidth="1"/>
    <col min="14" max="14" width="21.421875" style="0" customWidth="1"/>
    <col min="15" max="15" width="44.28125" style="0" customWidth="1"/>
    <col min="16" max="16" width="12.140625" style="0" bestFit="1" customWidth="1"/>
    <col min="18" max="18" width="15.421875" style="0" customWidth="1"/>
  </cols>
  <sheetData>
    <row r="1" ht="2.25" customHeight="1" thickBot="1"/>
    <row r="2" spans="3:10" ht="30" customHeight="1" thickBot="1">
      <c r="C2" s="90" t="s">
        <v>5</v>
      </c>
      <c r="D2" s="93"/>
      <c r="E2" s="93"/>
      <c r="F2" s="94"/>
      <c r="H2" s="87" t="s">
        <v>65</v>
      </c>
      <c r="I2" s="88"/>
      <c r="J2" s="89"/>
    </row>
    <row r="3" spans="3:12" ht="30" customHeight="1">
      <c r="C3" s="25" t="s">
        <v>6</v>
      </c>
      <c r="D3" s="62"/>
      <c r="E3" s="60"/>
      <c r="F3" s="54"/>
      <c r="H3" s="19" t="s">
        <v>64</v>
      </c>
      <c r="I3" s="7" t="s">
        <v>61</v>
      </c>
      <c r="J3" s="8" t="s">
        <v>62</v>
      </c>
      <c r="L3" s="18"/>
    </row>
    <row r="4" spans="3:12" ht="22.5" customHeight="1">
      <c r="C4" s="81" t="s">
        <v>48</v>
      </c>
      <c r="D4" s="82"/>
      <c r="E4" s="82"/>
      <c r="F4" s="83"/>
      <c r="H4" s="20">
        <v>1</v>
      </c>
      <c r="I4" s="3"/>
      <c r="J4" s="4"/>
      <c r="L4" s="18"/>
    </row>
    <row r="5" spans="1:10" ht="24.75" customHeight="1">
      <c r="A5" s="1"/>
      <c r="B5" s="1"/>
      <c r="C5" s="75" t="s">
        <v>52</v>
      </c>
      <c r="D5" s="76"/>
      <c r="E5" s="61"/>
      <c r="F5" s="54"/>
      <c r="H5" s="20">
        <v>2</v>
      </c>
      <c r="I5" s="3"/>
      <c r="J5" s="4"/>
    </row>
    <row r="6" spans="3:10" s="1" customFormat="1" ht="24.75" customHeight="1">
      <c r="C6" s="75" t="s">
        <v>7</v>
      </c>
      <c r="D6" s="76"/>
      <c r="E6" s="61"/>
      <c r="F6" s="54"/>
      <c r="H6" s="20">
        <v>3</v>
      </c>
      <c r="I6" s="3"/>
      <c r="J6" s="4"/>
    </row>
    <row r="7" spans="3:10" s="1" customFormat="1" ht="24.75" customHeight="1">
      <c r="C7" s="75" t="s">
        <v>53</v>
      </c>
      <c r="D7" s="76"/>
      <c r="E7" s="61"/>
      <c r="F7" s="54"/>
      <c r="H7" s="20">
        <v>4</v>
      </c>
      <c r="I7" s="22"/>
      <c r="J7" s="23"/>
    </row>
    <row r="8" spans="3:10" s="1" customFormat="1" ht="24.75" customHeight="1">
      <c r="C8" s="75" t="s">
        <v>54</v>
      </c>
      <c r="D8" s="76"/>
      <c r="E8" s="61"/>
      <c r="F8" s="54"/>
      <c r="H8" s="20">
        <v>5</v>
      </c>
      <c r="I8" s="22"/>
      <c r="J8" s="23"/>
    </row>
    <row r="9" spans="3:14" s="1" customFormat="1" ht="24.75" customHeight="1">
      <c r="C9" s="75" t="s">
        <v>8</v>
      </c>
      <c r="D9" s="76"/>
      <c r="E9" s="61"/>
      <c r="F9" s="54"/>
      <c r="H9" s="20">
        <v>6</v>
      </c>
      <c r="I9" s="22"/>
      <c r="J9" s="23"/>
      <c r="M9" s="24"/>
      <c r="N9" s="24"/>
    </row>
    <row r="10" spans="3:14" s="1" customFormat="1" ht="24.75" customHeight="1">
      <c r="C10" s="75" t="s">
        <v>55</v>
      </c>
      <c r="D10" s="76"/>
      <c r="E10" s="84"/>
      <c r="F10" s="80"/>
      <c r="H10" s="20">
        <v>7</v>
      </c>
      <c r="I10" s="22"/>
      <c r="J10" s="23"/>
      <c r="M10" s="24"/>
      <c r="N10" s="24"/>
    </row>
    <row r="11" spans="3:10" s="1" customFormat="1" ht="24.75" customHeight="1">
      <c r="C11" s="75" t="s">
        <v>9</v>
      </c>
      <c r="D11" s="76"/>
      <c r="E11" s="84"/>
      <c r="F11" s="80"/>
      <c r="H11" s="20">
        <v>8</v>
      </c>
      <c r="I11" s="22"/>
      <c r="J11" s="23"/>
    </row>
    <row r="12" spans="3:10" s="1" customFormat="1" ht="24.75" customHeight="1">
      <c r="C12" s="81" t="s">
        <v>56</v>
      </c>
      <c r="D12" s="82"/>
      <c r="E12" s="82"/>
      <c r="F12" s="83"/>
      <c r="H12" s="20">
        <v>9</v>
      </c>
      <c r="I12" s="22"/>
      <c r="J12" s="23"/>
    </row>
    <row r="13" spans="1:14" ht="24.75" customHeight="1">
      <c r="A13" s="1"/>
      <c r="B13" s="1"/>
      <c r="C13" s="75" t="s">
        <v>10</v>
      </c>
      <c r="D13" s="76"/>
      <c r="E13" s="84"/>
      <c r="F13" s="80"/>
      <c r="H13" s="20">
        <v>10</v>
      </c>
      <c r="I13" s="22"/>
      <c r="J13" s="23"/>
      <c r="M13" s="9"/>
      <c r="N13" s="9"/>
    </row>
    <row r="14" spans="3:17" ht="24.75" customHeight="1">
      <c r="C14" s="75" t="s">
        <v>57</v>
      </c>
      <c r="D14" s="76"/>
      <c r="E14" s="84"/>
      <c r="F14" s="80"/>
      <c r="H14" s="20">
        <v>11</v>
      </c>
      <c r="I14" s="3"/>
      <c r="J14" s="4"/>
      <c r="M14" s="9"/>
      <c r="N14" s="9"/>
      <c r="P14" s="10"/>
      <c r="Q14" s="2"/>
    </row>
    <row r="15" spans="3:18" ht="24.75" customHeight="1">
      <c r="C15" s="75" t="s">
        <v>11</v>
      </c>
      <c r="D15" s="76"/>
      <c r="E15" s="84"/>
      <c r="F15" s="80"/>
      <c r="H15" s="20">
        <v>12</v>
      </c>
      <c r="I15" s="3"/>
      <c r="J15" s="4"/>
      <c r="M15" s="9"/>
      <c r="N15" s="9"/>
      <c r="P15" s="10"/>
      <c r="Q15" s="2"/>
      <c r="R15" s="10"/>
    </row>
    <row r="16" spans="3:18" ht="24.75" customHeight="1">
      <c r="C16" s="75" t="s">
        <v>58</v>
      </c>
      <c r="D16" s="76"/>
      <c r="E16" s="84"/>
      <c r="F16" s="80"/>
      <c r="H16" s="20">
        <v>13</v>
      </c>
      <c r="I16" s="3"/>
      <c r="J16" s="4"/>
      <c r="L16" s="9"/>
      <c r="M16" s="9"/>
      <c r="N16" s="9"/>
      <c r="P16" s="10"/>
      <c r="Q16" s="2"/>
      <c r="R16" s="10"/>
    </row>
    <row r="17" spans="3:18" ht="24.75" customHeight="1">
      <c r="C17" s="75" t="s">
        <v>12</v>
      </c>
      <c r="D17" s="76"/>
      <c r="E17" s="84"/>
      <c r="F17" s="80"/>
      <c r="H17" s="20">
        <v>14</v>
      </c>
      <c r="I17" s="3"/>
      <c r="J17" s="4"/>
      <c r="L17" s="9"/>
      <c r="M17" s="9"/>
      <c r="N17" s="9"/>
      <c r="P17" s="10"/>
      <c r="Q17" s="2"/>
      <c r="R17" s="10"/>
    </row>
    <row r="18" spans="3:18" ht="24.75" customHeight="1">
      <c r="C18" s="81" t="s">
        <v>13</v>
      </c>
      <c r="D18" s="82"/>
      <c r="E18" s="82"/>
      <c r="F18" s="83"/>
      <c r="H18" s="20">
        <v>15</v>
      </c>
      <c r="I18" s="3"/>
      <c r="J18" s="4"/>
      <c r="L18" s="9"/>
      <c r="M18" s="9"/>
      <c r="N18" s="9"/>
      <c r="P18" s="10"/>
      <c r="Q18" s="2"/>
      <c r="R18" s="10"/>
    </row>
    <row r="19" spans="3:18" ht="24.75" customHeight="1">
      <c r="C19" s="75" t="s">
        <v>14</v>
      </c>
      <c r="D19" s="76"/>
      <c r="E19" s="84"/>
      <c r="F19" s="80"/>
      <c r="H19" s="20">
        <v>16</v>
      </c>
      <c r="I19" s="3"/>
      <c r="J19" s="4"/>
      <c r="L19" s="9"/>
      <c r="M19" s="9"/>
      <c r="P19" s="10"/>
      <c r="Q19" s="2"/>
      <c r="R19" s="10"/>
    </row>
    <row r="20" spans="3:18" ht="24.75" customHeight="1">
      <c r="C20" s="75" t="s">
        <v>16</v>
      </c>
      <c r="D20" s="76"/>
      <c r="E20" s="84"/>
      <c r="F20" s="80"/>
      <c r="H20" s="20">
        <v>17</v>
      </c>
      <c r="I20" s="3"/>
      <c r="J20" s="4"/>
      <c r="N20" s="9"/>
      <c r="P20" s="10"/>
      <c r="Q20" s="2"/>
      <c r="R20" s="10"/>
    </row>
    <row r="21" spans="3:18" ht="24.75" customHeight="1">
      <c r="C21" s="75" t="s">
        <v>15</v>
      </c>
      <c r="D21" s="76"/>
      <c r="E21" s="84"/>
      <c r="F21" s="80"/>
      <c r="H21" s="20">
        <v>18</v>
      </c>
      <c r="I21" s="3"/>
      <c r="J21" s="4"/>
      <c r="N21" s="9"/>
      <c r="P21" s="10"/>
      <c r="Q21" s="2"/>
      <c r="R21" s="10"/>
    </row>
    <row r="22" spans="3:17" ht="24.75" customHeight="1">
      <c r="C22" s="75" t="s">
        <v>17</v>
      </c>
      <c r="D22" s="76"/>
      <c r="E22" s="84"/>
      <c r="F22" s="80"/>
      <c r="H22" s="20">
        <v>19</v>
      </c>
      <c r="I22" s="3"/>
      <c r="J22" s="4"/>
      <c r="P22" s="10"/>
      <c r="Q22" s="2"/>
    </row>
    <row r="23" spans="3:17" ht="24.75" customHeight="1">
      <c r="C23" s="75" t="s">
        <v>59</v>
      </c>
      <c r="D23" s="76"/>
      <c r="E23" s="84"/>
      <c r="F23" s="80"/>
      <c r="H23" s="20">
        <v>20</v>
      </c>
      <c r="I23" s="3"/>
      <c r="J23" s="4"/>
      <c r="P23" s="10"/>
      <c r="Q23" s="2"/>
    </row>
    <row r="24" spans="3:17" ht="24.75" customHeight="1">
      <c r="C24" s="81" t="s">
        <v>18</v>
      </c>
      <c r="D24" s="82"/>
      <c r="E24" s="82"/>
      <c r="F24" s="83"/>
      <c r="H24" s="20">
        <v>21</v>
      </c>
      <c r="I24" s="3"/>
      <c r="J24" s="4"/>
      <c r="P24" s="10"/>
      <c r="Q24" s="2"/>
    </row>
    <row r="25" spans="3:16" ht="24.75" customHeight="1">
      <c r="C25" s="75" t="s">
        <v>19</v>
      </c>
      <c r="D25" s="76"/>
      <c r="E25" s="84"/>
      <c r="F25" s="80"/>
      <c r="H25" s="20">
        <v>22</v>
      </c>
      <c r="I25" s="3"/>
      <c r="J25" s="4"/>
      <c r="P25" s="9"/>
    </row>
    <row r="26" spans="3:10" ht="24.75" customHeight="1">
      <c r="C26" s="75" t="s">
        <v>20</v>
      </c>
      <c r="D26" s="76"/>
      <c r="E26" s="84"/>
      <c r="F26" s="80"/>
      <c r="H26" s="20">
        <v>23</v>
      </c>
      <c r="I26" s="3"/>
      <c r="J26" s="4"/>
    </row>
    <row r="27" spans="3:10" ht="24.75" customHeight="1">
      <c r="C27" s="75" t="s">
        <v>21</v>
      </c>
      <c r="D27" s="76"/>
      <c r="E27" s="84"/>
      <c r="F27" s="80"/>
      <c r="H27" s="20">
        <v>24</v>
      </c>
      <c r="I27" s="3"/>
      <c r="J27" s="4"/>
    </row>
    <row r="28" spans="3:10" ht="24.75" customHeight="1">
      <c r="C28" s="75" t="s">
        <v>22</v>
      </c>
      <c r="D28" s="76"/>
      <c r="E28" s="84"/>
      <c r="F28" s="80"/>
      <c r="H28" s="20">
        <v>25</v>
      </c>
      <c r="I28" s="3"/>
      <c r="J28" s="4"/>
    </row>
    <row r="29" spans="3:10" ht="24.75" customHeight="1">
      <c r="C29" s="81" t="s">
        <v>32</v>
      </c>
      <c r="D29" s="82"/>
      <c r="E29" s="82"/>
      <c r="F29" s="83"/>
      <c r="H29" s="20">
        <v>26</v>
      </c>
      <c r="I29" s="3"/>
      <c r="J29" s="4"/>
    </row>
    <row r="30" spans="3:10" ht="24.75" customHeight="1">
      <c r="C30" s="75" t="s">
        <v>33</v>
      </c>
      <c r="D30" s="76"/>
      <c r="E30" s="84"/>
      <c r="F30" s="80"/>
      <c r="H30" s="20">
        <v>27</v>
      </c>
      <c r="I30" s="3"/>
      <c r="J30" s="4"/>
    </row>
    <row r="31" spans="3:10" ht="24.75" customHeight="1" thickBot="1">
      <c r="C31" s="85" t="s">
        <v>60</v>
      </c>
      <c r="D31" s="86"/>
      <c r="E31" s="68" t="s">
        <v>23</v>
      </c>
      <c r="F31" s="69" t="s">
        <v>1</v>
      </c>
      <c r="H31" s="20">
        <v>28</v>
      </c>
      <c r="I31" s="3"/>
      <c r="J31" s="4"/>
    </row>
    <row r="32" spans="3:10" ht="24.75" customHeight="1" thickBot="1">
      <c r="C32" s="67"/>
      <c r="D32" s="65"/>
      <c r="E32" s="66"/>
      <c r="F32" s="66"/>
      <c r="G32" s="29"/>
      <c r="H32" s="20">
        <v>29</v>
      </c>
      <c r="I32" s="3"/>
      <c r="J32" s="4"/>
    </row>
    <row r="33" spans="3:10" ht="24.75" customHeight="1" thickBot="1">
      <c r="C33" s="90" t="s">
        <v>24</v>
      </c>
      <c r="D33" s="91"/>
      <c r="E33" s="91"/>
      <c r="F33" s="92"/>
      <c r="H33" s="20">
        <v>30</v>
      </c>
      <c r="I33" s="3"/>
      <c r="J33" s="4"/>
    </row>
    <row r="34" spans="3:10" ht="24.75" customHeight="1" thickBot="1">
      <c r="C34" s="75" t="s">
        <v>16</v>
      </c>
      <c r="D34" s="76"/>
      <c r="E34" s="79">
        <v>0</v>
      </c>
      <c r="F34" s="80"/>
      <c r="H34" s="21" t="s">
        <v>0</v>
      </c>
      <c r="I34" s="5">
        <v>0</v>
      </c>
      <c r="J34" s="6">
        <v>0</v>
      </c>
    </row>
    <row r="35" spans="3:10" ht="24.75" customHeight="1" thickBot="1">
      <c r="C35" s="75" t="s">
        <v>25</v>
      </c>
      <c r="D35" s="76"/>
      <c r="E35" s="79">
        <v>0</v>
      </c>
      <c r="F35" s="80"/>
      <c r="H35" s="55"/>
      <c r="I35" s="56"/>
      <c r="J35" s="57"/>
    </row>
    <row r="36" spans="3:10" ht="24.75" customHeight="1">
      <c r="C36" s="75" t="s">
        <v>26</v>
      </c>
      <c r="D36" s="76"/>
      <c r="E36" s="79">
        <v>0</v>
      </c>
      <c r="F36" s="80"/>
      <c r="H36" s="58"/>
      <c r="I36" s="37" t="s">
        <v>34</v>
      </c>
      <c r="J36" s="59"/>
    </row>
    <row r="37" spans="3:10" ht="24.75" customHeight="1">
      <c r="C37" s="75" t="s">
        <v>27</v>
      </c>
      <c r="D37" s="76"/>
      <c r="E37" s="79">
        <v>0</v>
      </c>
      <c r="F37" s="80"/>
      <c r="H37" s="58"/>
      <c r="I37" s="38"/>
      <c r="J37" s="59"/>
    </row>
    <row r="38" spans="3:9" ht="24.75" customHeight="1">
      <c r="C38" s="75" t="s">
        <v>28</v>
      </c>
      <c r="D38" s="76"/>
      <c r="E38" s="79">
        <v>0</v>
      </c>
      <c r="F38" s="80"/>
      <c r="I38" s="39" t="s">
        <v>35</v>
      </c>
    </row>
    <row r="39" spans="3:9" ht="24.75" customHeight="1" thickBot="1">
      <c r="C39" s="75" t="s">
        <v>29</v>
      </c>
      <c r="D39" s="76"/>
      <c r="E39" s="79">
        <v>0</v>
      </c>
      <c r="F39" s="80"/>
      <c r="I39" s="40">
        <v>0</v>
      </c>
    </row>
    <row r="40" spans="3:6" ht="24.75" customHeight="1">
      <c r="C40" s="75" t="s">
        <v>30</v>
      </c>
      <c r="D40" s="76"/>
      <c r="E40" s="79">
        <v>0</v>
      </c>
      <c r="F40" s="80"/>
    </row>
    <row r="41" spans="3:6" ht="24.75" customHeight="1" thickBot="1">
      <c r="C41" s="77" t="s">
        <v>31</v>
      </c>
      <c r="D41" s="78"/>
      <c r="E41" s="73">
        <v>0</v>
      </c>
      <c r="F41" s="74"/>
    </row>
    <row r="42" ht="9.75" customHeight="1"/>
    <row r="43" ht="22.5" customHeight="1">
      <c r="J43" s="30"/>
    </row>
    <row r="44" spans="6:10" ht="22.5" customHeight="1">
      <c r="F44" s="48"/>
      <c r="J44" s="30"/>
    </row>
    <row r="45" spans="6:10" ht="24.75" customHeight="1">
      <c r="F45" s="29"/>
      <c r="H45" s="15"/>
      <c r="J45" s="2"/>
    </row>
    <row r="46" ht="4.5" customHeight="1">
      <c r="H46" s="16"/>
    </row>
    <row r="47" ht="22.5" customHeight="1">
      <c r="H47"/>
    </row>
    <row r="48" ht="22.5" customHeight="1">
      <c r="H48" s="17"/>
    </row>
    <row r="49" ht="22.5" customHeight="1"/>
    <row r="50" ht="23.25" customHeight="1"/>
    <row r="51" ht="23.25" customHeight="1"/>
    <row r="52" ht="23.25" customHeight="1"/>
    <row r="53" ht="23.25" customHeight="1"/>
    <row r="54" ht="23.25" customHeight="1"/>
  </sheetData>
  <sheetProtection/>
  <mergeCells count="64">
    <mergeCell ref="C2:F2"/>
    <mergeCell ref="C4:F4"/>
    <mergeCell ref="C10:D10"/>
    <mergeCell ref="E10:F10"/>
    <mergeCell ref="C11:D11"/>
    <mergeCell ref="E11:F11"/>
    <mergeCell ref="C5:D5"/>
    <mergeCell ref="C6:D6"/>
    <mergeCell ref="C7:D7"/>
    <mergeCell ref="C8:D8"/>
    <mergeCell ref="C12:F12"/>
    <mergeCell ref="C13:D13"/>
    <mergeCell ref="E13:F13"/>
    <mergeCell ref="C14:D14"/>
    <mergeCell ref="E14:F14"/>
    <mergeCell ref="C9:D9"/>
    <mergeCell ref="C15:D15"/>
    <mergeCell ref="E15:F15"/>
    <mergeCell ref="C16:D16"/>
    <mergeCell ref="E16:F16"/>
    <mergeCell ref="C17:D17"/>
    <mergeCell ref="E17:F17"/>
    <mergeCell ref="C19:D19"/>
    <mergeCell ref="E19:F19"/>
    <mergeCell ref="C18:F18"/>
    <mergeCell ref="C20:D20"/>
    <mergeCell ref="E20:F20"/>
    <mergeCell ref="C21:D21"/>
    <mergeCell ref="E21:F21"/>
    <mergeCell ref="C22:D22"/>
    <mergeCell ref="E22:F22"/>
    <mergeCell ref="C23:D23"/>
    <mergeCell ref="E23:F23"/>
    <mergeCell ref="C24:F24"/>
    <mergeCell ref="C25:D25"/>
    <mergeCell ref="E25:F25"/>
    <mergeCell ref="E37:F37"/>
    <mergeCell ref="E38:F38"/>
    <mergeCell ref="C26:D26"/>
    <mergeCell ref="E26:F26"/>
    <mergeCell ref="C27:D27"/>
    <mergeCell ref="E27:F27"/>
    <mergeCell ref="C28:D28"/>
    <mergeCell ref="E28:F28"/>
    <mergeCell ref="C29:F29"/>
    <mergeCell ref="C30:D30"/>
    <mergeCell ref="E30:F30"/>
    <mergeCell ref="C31:D31"/>
    <mergeCell ref="E39:F39"/>
    <mergeCell ref="H2:J2"/>
    <mergeCell ref="C38:D38"/>
    <mergeCell ref="C33:F33"/>
    <mergeCell ref="C34:D34"/>
    <mergeCell ref="C35:D35"/>
    <mergeCell ref="E41:F41"/>
    <mergeCell ref="C39:D39"/>
    <mergeCell ref="C40:D40"/>
    <mergeCell ref="C41:D41"/>
    <mergeCell ref="E34:F34"/>
    <mergeCell ref="E35:F35"/>
    <mergeCell ref="E36:F36"/>
    <mergeCell ref="E40:F40"/>
    <mergeCell ref="C36:D36"/>
    <mergeCell ref="C37:D37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0.85546875" style="0" hidden="1" customWidth="1"/>
    <col min="3" max="4" width="25.7109375" style="0" customWidth="1"/>
    <col min="5" max="6" width="12.7109375" style="0" customWidth="1"/>
    <col min="7" max="7" width="2.140625" style="0" customWidth="1"/>
    <col min="8" max="8" width="6.421875" style="14" customWidth="1"/>
    <col min="9" max="10" width="24.7109375" style="0" customWidth="1"/>
    <col min="14" max="14" width="21.421875" style="0" customWidth="1"/>
    <col min="15" max="15" width="44.28125" style="0" customWidth="1"/>
    <col min="16" max="16" width="12.140625" style="0" bestFit="1" customWidth="1"/>
    <col min="18" max="18" width="15.421875" style="0" customWidth="1"/>
  </cols>
  <sheetData>
    <row r="1" ht="2.25" customHeight="1" thickBot="1"/>
    <row r="2" spans="3:10" ht="30" customHeight="1" thickBot="1">
      <c r="C2" s="90" t="s">
        <v>5</v>
      </c>
      <c r="D2" s="93"/>
      <c r="E2" s="93"/>
      <c r="F2" s="94"/>
      <c r="H2" s="87" t="s">
        <v>65</v>
      </c>
      <c r="I2" s="88"/>
      <c r="J2" s="89"/>
    </row>
    <row r="3" spans="3:12" ht="30" customHeight="1">
      <c r="C3" s="25" t="s">
        <v>6</v>
      </c>
      <c r="D3" s="62"/>
      <c r="E3" s="60"/>
      <c r="F3" s="63"/>
      <c r="H3" s="19" t="s">
        <v>64</v>
      </c>
      <c r="I3" s="7" t="s">
        <v>63</v>
      </c>
      <c r="J3" s="8" t="s">
        <v>62</v>
      </c>
      <c r="L3" s="18"/>
    </row>
    <row r="4" spans="3:12" ht="22.5" customHeight="1">
      <c r="C4" s="81" t="s">
        <v>48</v>
      </c>
      <c r="D4" s="82"/>
      <c r="E4" s="82"/>
      <c r="F4" s="83"/>
      <c r="H4" s="20">
        <v>1</v>
      </c>
      <c r="I4" s="3"/>
      <c r="J4" s="4"/>
      <c r="L4" s="18"/>
    </row>
    <row r="5" spans="1:10" ht="24.75" customHeight="1">
      <c r="A5" s="1"/>
      <c r="B5" s="1"/>
      <c r="C5" s="75" t="s">
        <v>52</v>
      </c>
      <c r="D5" s="76"/>
      <c r="E5" s="64"/>
      <c r="F5" s="63"/>
      <c r="H5" s="20">
        <v>2</v>
      </c>
      <c r="I5" s="3"/>
      <c r="J5" s="4"/>
    </row>
    <row r="6" spans="3:10" s="1" customFormat="1" ht="24.75" customHeight="1">
      <c r="C6" s="75" t="s">
        <v>7</v>
      </c>
      <c r="D6" s="76"/>
      <c r="E6" s="64"/>
      <c r="F6" s="63"/>
      <c r="H6" s="20">
        <v>3</v>
      </c>
      <c r="I6" s="3"/>
      <c r="J6" s="4"/>
    </row>
    <row r="7" spans="3:10" s="1" customFormat="1" ht="24.75" customHeight="1">
      <c r="C7" s="75" t="s">
        <v>53</v>
      </c>
      <c r="D7" s="76"/>
      <c r="E7" s="64"/>
      <c r="F7" s="63"/>
      <c r="H7" s="20">
        <v>4</v>
      </c>
      <c r="I7" s="22"/>
      <c r="J7" s="23"/>
    </row>
    <row r="8" spans="3:10" s="1" customFormat="1" ht="24.75" customHeight="1">
      <c r="C8" s="75" t="s">
        <v>54</v>
      </c>
      <c r="D8" s="76"/>
      <c r="E8" s="64"/>
      <c r="F8" s="63"/>
      <c r="H8" s="20">
        <v>5</v>
      </c>
      <c r="I8" s="22"/>
      <c r="J8" s="23"/>
    </row>
    <row r="9" spans="3:14" s="1" customFormat="1" ht="24.75" customHeight="1">
      <c r="C9" s="75" t="s">
        <v>8</v>
      </c>
      <c r="D9" s="76"/>
      <c r="E9" s="64"/>
      <c r="F9" s="63"/>
      <c r="H9" s="20">
        <v>6</v>
      </c>
      <c r="I9" s="22"/>
      <c r="J9" s="23"/>
      <c r="M9" s="24"/>
      <c r="N9" s="24"/>
    </row>
    <row r="10" spans="3:14" s="1" customFormat="1" ht="24.75" customHeight="1">
      <c r="C10" s="75" t="s">
        <v>55</v>
      </c>
      <c r="D10" s="76"/>
      <c r="E10" s="84"/>
      <c r="F10" s="80"/>
      <c r="H10" s="20">
        <v>7</v>
      </c>
      <c r="I10" s="22"/>
      <c r="J10" s="23"/>
      <c r="M10" s="24"/>
      <c r="N10" s="24"/>
    </row>
    <row r="11" spans="3:10" s="1" customFormat="1" ht="24.75" customHeight="1">
      <c r="C11" s="75" t="s">
        <v>9</v>
      </c>
      <c r="D11" s="76"/>
      <c r="E11" s="84"/>
      <c r="F11" s="80"/>
      <c r="H11" s="20">
        <v>8</v>
      </c>
      <c r="I11" s="22"/>
      <c r="J11" s="23"/>
    </row>
    <row r="12" spans="3:10" s="1" customFormat="1" ht="24.75" customHeight="1">
      <c r="C12" s="81" t="s">
        <v>56</v>
      </c>
      <c r="D12" s="82"/>
      <c r="E12" s="82"/>
      <c r="F12" s="83"/>
      <c r="H12" s="20">
        <v>9</v>
      </c>
      <c r="I12" s="22"/>
      <c r="J12" s="23"/>
    </row>
    <row r="13" spans="1:14" ht="24.75" customHeight="1">
      <c r="A13" s="1"/>
      <c r="B13" s="1"/>
      <c r="C13" s="75" t="s">
        <v>10</v>
      </c>
      <c r="D13" s="76"/>
      <c r="E13" s="84"/>
      <c r="F13" s="80"/>
      <c r="H13" s="20">
        <v>10</v>
      </c>
      <c r="I13" s="22"/>
      <c r="J13" s="23"/>
      <c r="M13" s="9"/>
      <c r="N13" s="9"/>
    </row>
    <row r="14" spans="3:17" ht="24.75" customHeight="1">
      <c r="C14" s="75" t="s">
        <v>57</v>
      </c>
      <c r="D14" s="76"/>
      <c r="E14" s="84"/>
      <c r="F14" s="80"/>
      <c r="H14" s="20">
        <v>11</v>
      </c>
      <c r="I14" s="3"/>
      <c r="J14" s="4"/>
      <c r="M14" s="9"/>
      <c r="N14" s="9"/>
      <c r="P14" s="10"/>
      <c r="Q14" s="2"/>
    </row>
    <row r="15" spans="3:18" ht="24.75" customHeight="1">
      <c r="C15" s="75" t="s">
        <v>11</v>
      </c>
      <c r="D15" s="76"/>
      <c r="E15" s="84"/>
      <c r="F15" s="80"/>
      <c r="H15" s="20">
        <v>12</v>
      </c>
      <c r="I15" s="3"/>
      <c r="J15" s="4"/>
      <c r="M15" s="9"/>
      <c r="N15" s="9"/>
      <c r="P15" s="10"/>
      <c r="Q15" s="2"/>
      <c r="R15" s="10"/>
    </row>
    <row r="16" spans="3:18" ht="24.75" customHeight="1">
      <c r="C16" s="75" t="s">
        <v>58</v>
      </c>
      <c r="D16" s="76"/>
      <c r="E16" s="84"/>
      <c r="F16" s="80"/>
      <c r="H16" s="20">
        <v>13</v>
      </c>
      <c r="I16" s="3"/>
      <c r="J16" s="4"/>
      <c r="L16" s="9"/>
      <c r="M16" s="9"/>
      <c r="N16" s="9"/>
      <c r="P16" s="10"/>
      <c r="Q16" s="2"/>
      <c r="R16" s="10"/>
    </row>
    <row r="17" spans="3:18" ht="24.75" customHeight="1">
      <c r="C17" s="75" t="s">
        <v>12</v>
      </c>
      <c r="D17" s="76"/>
      <c r="E17" s="84"/>
      <c r="F17" s="80"/>
      <c r="H17" s="20">
        <v>14</v>
      </c>
      <c r="I17" s="3"/>
      <c r="J17" s="4"/>
      <c r="L17" s="9"/>
      <c r="M17" s="9"/>
      <c r="N17" s="9"/>
      <c r="P17" s="10"/>
      <c r="Q17" s="2"/>
      <c r="R17" s="10"/>
    </row>
    <row r="18" spans="3:18" ht="24.75" customHeight="1">
      <c r="C18" s="81" t="s">
        <v>13</v>
      </c>
      <c r="D18" s="82"/>
      <c r="E18" s="82"/>
      <c r="F18" s="83"/>
      <c r="H18" s="20">
        <v>15</v>
      </c>
      <c r="I18" s="3"/>
      <c r="J18" s="4"/>
      <c r="L18" s="9"/>
      <c r="M18" s="9"/>
      <c r="N18" s="9"/>
      <c r="P18" s="10"/>
      <c r="Q18" s="2"/>
      <c r="R18" s="10"/>
    </row>
    <row r="19" spans="3:18" ht="24.75" customHeight="1">
      <c r="C19" s="75" t="s">
        <v>14</v>
      </c>
      <c r="D19" s="76"/>
      <c r="E19" s="84"/>
      <c r="F19" s="80"/>
      <c r="H19" s="20">
        <v>16</v>
      </c>
      <c r="I19" s="3"/>
      <c r="J19" s="4"/>
      <c r="L19" s="9"/>
      <c r="M19" s="9"/>
      <c r="P19" s="10"/>
      <c r="Q19" s="2"/>
      <c r="R19" s="10"/>
    </row>
    <row r="20" spans="3:18" ht="24.75" customHeight="1">
      <c r="C20" s="75" t="s">
        <v>16</v>
      </c>
      <c r="D20" s="76"/>
      <c r="E20" s="84"/>
      <c r="F20" s="80"/>
      <c r="H20" s="20">
        <v>17</v>
      </c>
      <c r="I20" s="3"/>
      <c r="J20" s="4"/>
      <c r="N20" s="9"/>
      <c r="P20" s="10"/>
      <c r="Q20" s="2"/>
      <c r="R20" s="10"/>
    </row>
    <row r="21" spans="3:18" ht="24.75" customHeight="1">
      <c r="C21" s="75" t="s">
        <v>15</v>
      </c>
      <c r="D21" s="76"/>
      <c r="E21" s="84"/>
      <c r="F21" s="80"/>
      <c r="H21" s="20">
        <v>18</v>
      </c>
      <c r="I21" s="3"/>
      <c r="J21" s="4"/>
      <c r="N21" s="9"/>
      <c r="P21" s="10"/>
      <c r="Q21" s="2"/>
      <c r="R21" s="10"/>
    </row>
    <row r="22" spans="3:17" ht="24.75" customHeight="1">
      <c r="C22" s="75" t="s">
        <v>17</v>
      </c>
      <c r="D22" s="76"/>
      <c r="E22" s="84"/>
      <c r="F22" s="80"/>
      <c r="H22" s="20">
        <v>19</v>
      </c>
      <c r="I22" s="3"/>
      <c r="J22" s="4"/>
      <c r="P22" s="10"/>
      <c r="Q22" s="2"/>
    </row>
    <row r="23" spans="3:17" ht="24.75" customHeight="1">
      <c r="C23" s="75" t="s">
        <v>59</v>
      </c>
      <c r="D23" s="76"/>
      <c r="E23" s="84"/>
      <c r="F23" s="80"/>
      <c r="H23" s="20">
        <v>20</v>
      </c>
      <c r="I23" s="3"/>
      <c r="J23" s="4"/>
      <c r="P23" s="10"/>
      <c r="Q23" s="2"/>
    </row>
    <row r="24" spans="3:17" ht="24.75" customHeight="1">
      <c r="C24" s="81" t="s">
        <v>18</v>
      </c>
      <c r="D24" s="82"/>
      <c r="E24" s="82"/>
      <c r="F24" s="83"/>
      <c r="H24" s="20">
        <v>21</v>
      </c>
      <c r="I24" s="3"/>
      <c r="J24" s="4"/>
      <c r="P24" s="10"/>
      <c r="Q24" s="2"/>
    </row>
    <row r="25" spans="3:16" ht="24.75" customHeight="1">
      <c r="C25" s="75" t="s">
        <v>19</v>
      </c>
      <c r="D25" s="76"/>
      <c r="E25" s="84"/>
      <c r="F25" s="80"/>
      <c r="H25" s="20">
        <v>22</v>
      </c>
      <c r="I25" s="3"/>
      <c r="J25" s="4"/>
      <c r="P25" s="9"/>
    </row>
    <row r="26" spans="3:10" ht="24.75" customHeight="1">
      <c r="C26" s="75" t="s">
        <v>20</v>
      </c>
      <c r="D26" s="76"/>
      <c r="E26" s="84"/>
      <c r="F26" s="80"/>
      <c r="H26" s="20">
        <v>23</v>
      </c>
      <c r="I26" s="3"/>
      <c r="J26" s="4"/>
    </row>
    <row r="27" spans="3:10" ht="24.75" customHeight="1">
      <c r="C27" s="75" t="s">
        <v>21</v>
      </c>
      <c r="D27" s="76"/>
      <c r="E27" s="84"/>
      <c r="F27" s="80"/>
      <c r="H27" s="20">
        <v>24</v>
      </c>
      <c r="I27" s="3"/>
      <c r="J27" s="4"/>
    </row>
    <row r="28" spans="3:10" ht="24.75" customHeight="1">
      <c r="C28" s="75" t="s">
        <v>22</v>
      </c>
      <c r="D28" s="76"/>
      <c r="E28" s="84"/>
      <c r="F28" s="80"/>
      <c r="H28" s="20">
        <v>25</v>
      </c>
      <c r="I28" s="3"/>
      <c r="J28" s="4"/>
    </row>
    <row r="29" spans="3:10" ht="24.75" customHeight="1">
      <c r="C29" s="81" t="s">
        <v>32</v>
      </c>
      <c r="D29" s="82"/>
      <c r="E29" s="82"/>
      <c r="F29" s="83"/>
      <c r="H29" s="20">
        <v>26</v>
      </c>
      <c r="I29" s="3"/>
      <c r="J29" s="4"/>
    </row>
    <row r="30" spans="3:10" ht="24.75" customHeight="1">
      <c r="C30" s="75" t="s">
        <v>33</v>
      </c>
      <c r="D30" s="76"/>
      <c r="E30" s="84"/>
      <c r="F30" s="80"/>
      <c r="H30" s="20">
        <v>27</v>
      </c>
      <c r="I30" s="3"/>
      <c r="J30" s="4"/>
    </row>
    <row r="31" spans="3:10" ht="24.75" customHeight="1" thickBot="1">
      <c r="C31" s="85" t="s">
        <v>60</v>
      </c>
      <c r="D31" s="86"/>
      <c r="E31" s="68" t="s">
        <v>23</v>
      </c>
      <c r="F31" s="69" t="s">
        <v>1</v>
      </c>
      <c r="H31" s="20">
        <v>28</v>
      </c>
      <c r="I31" s="3"/>
      <c r="J31" s="4"/>
    </row>
    <row r="32" spans="3:10" ht="24.75" customHeight="1" thickBot="1">
      <c r="C32" s="67"/>
      <c r="D32" s="65"/>
      <c r="E32" s="66"/>
      <c r="F32" s="66"/>
      <c r="G32" s="29"/>
      <c r="H32" s="20">
        <v>29</v>
      </c>
      <c r="I32" s="3"/>
      <c r="J32" s="4"/>
    </row>
    <row r="33" spans="3:10" ht="24.75" customHeight="1" thickBot="1">
      <c r="C33" s="90" t="s">
        <v>24</v>
      </c>
      <c r="D33" s="91"/>
      <c r="E33" s="91"/>
      <c r="F33" s="92"/>
      <c r="H33" s="20">
        <v>30</v>
      </c>
      <c r="I33" s="3"/>
      <c r="J33" s="4"/>
    </row>
    <row r="34" spans="3:10" ht="24.75" customHeight="1" thickBot="1">
      <c r="C34" s="75" t="s">
        <v>16</v>
      </c>
      <c r="D34" s="76"/>
      <c r="E34" s="79">
        <v>0</v>
      </c>
      <c r="F34" s="80"/>
      <c r="H34" s="21" t="s">
        <v>0</v>
      </c>
      <c r="I34" s="5">
        <v>0</v>
      </c>
      <c r="J34" s="6">
        <v>0</v>
      </c>
    </row>
    <row r="35" spans="3:10" ht="24.75" customHeight="1">
      <c r="C35" s="75" t="s">
        <v>25</v>
      </c>
      <c r="D35" s="76"/>
      <c r="E35" s="79">
        <v>0</v>
      </c>
      <c r="F35" s="80"/>
      <c r="H35" s="55"/>
      <c r="I35" s="56"/>
      <c r="J35" s="57"/>
    </row>
    <row r="36" spans="3:10" ht="24.75" customHeight="1">
      <c r="C36" s="75" t="s">
        <v>26</v>
      </c>
      <c r="D36" s="76"/>
      <c r="E36" s="79">
        <v>0</v>
      </c>
      <c r="F36" s="80"/>
      <c r="H36" s="58"/>
      <c r="I36" s="59"/>
      <c r="J36" s="59"/>
    </row>
    <row r="37" spans="3:10" ht="24.75" customHeight="1">
      <c r="C37" s="75" t="s">
        <v>27</v>
      </c>
      <c r="D37" s="76"/>
      <c r="E37" s="79">
        <v>0</v>
      </c>
      <c r="F37" s="80"/>
      <c r="H37" s="58"/>
      <c r="I37" s="59"/>
      <c r="J37" s="59"/>
    </row>
    <row r="38" spans="3:6" ht="24.75" customHeight="1">
      <c r="C38" s="75" t="s">
        <v>28</v>
      </c>
      <c r="D38" s="76"/>
      <c r="E38" s="79">
        <v>0</v>
      </c>
      <c r="F38" s="80"/>
    </row>
    <row r="39" spans="3:6" ht="24.75" customHeight="1">
      <c r="C39" s="75" t="s">
        <v>29</v>
      </c>
      <c r="D39" s="76"/>
      <c r="E39" s="79">
        <v>0</v>
      </c>
      <c r="F39" s="80"/>
    </row>
    <row r="40" spans="3:6" ht="24.75" customHeight="1">
      <c r="C40" s="75" t="s">
        <v>30</v>
      </c>
      <c r="D40" s="76"/>
      <c r="E40" s="79">
        <v>0</v>
      </c>
      <c r="F40" s="80"/>
    </row>
    <row r="41" spans="3:6" ht="24.75" customHeight="1" thickBot="1">
      <c r="C41" s="77" t="s">
        <v>31</v>
      </c>
      <c r="D41" s="78"/>
      <c r="E41" s="73">
        <v>0</v>
      </c>
      <c r="F41" s="74"/>
    </row>
    <row r="42" ht="9.75" customHeight="1"/>
    <row r="43" ht="22.5" customHeight="1">
      <c r="J43" s="30"/>
    </row>
    <row r="44" spans="6:10" ht="22.5" customHeight="1">
      <c r="F44" s="48"/>
      <c r="J44" s="30"/>
    </row>
    <row r="45" spans="6:10" ht="24.75" customHeight="1">
      <c r="F45" s="29"/>
      <c r="H45" s="15"/>
      <c r="J45" s="2"/>
    </row>
    <row r="46" ht="4.5" customHeight="1">
      <c r="H46" s="16"/>
    </row>
    <row r="47" ht="22.5" customHeight="1">
      <c r="H47"/>
    </row>
    <row r="48" ht="22.5" customHeight="1">
      <c r="H48" s="17"/>
    </row>
    <row r="49" ht="22.5" customHeight="1"/>
    <row r="50" ht="23.25" customHeight="1"/>
    <row r="51" ht="23.25" customHeight="1"/>
    <row r="52" ht="23.25" customHeight="1"/>
    <row r="53" ht="23.25" customHeight="1"/>
    <row r="54" ht="23.25" customHeight="1"/>
  </sheetData>
  <sheetProtection/>
  <mergeCells count="64">
    <mergeCell ref="C2:F2"/>
    <mergeCell ref="C4:F4"/>
    <mergeCell ref="C5:D5"/>
    <mergeCell ref="C6:D6"/>
    <mergeCell ref="C7:D7"/>
    <mergeCell ref="C8:D8"/>
    <mergeCell ref="C9:D9"/>
    <mergeCell ref="C10:D10"/>
    <mergeCell ref="E10:F10"/>
    <mergeCell ref="C11:D11"/>
    <mergeCell ref="E11:F11"/>
    <mergeCell ref="C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F29"/>
    <mergeCell ref="C30:D30"/>
    <mergeCell ref="E30:F30"/>
    <mergeCell ref="E37:F37"/>
    <mergeCell ref="C38:D38"/>
    <mergeCell ref="E38:F38"/>
    <mergeCell ref="C31:D31"/>
    <mergeCell ref="C33:F33"/>
    <mergeCell ref="C34:D34"/>
    <mergeCell ref="E34:F34"/>
    <mergeCell ref="C35:D35"/>
    <mergeCell ref="E35:F35"/>
    <mergeCell ref="H2:J2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0.85546875" style="0" hidden="1" customWidth="1"/>
    <col min="3" max="3" width="27.140625" style="0" customWidth="1"/>
    <col min="4" max="4" width="45.7109375" style="0" customWidth="1"/>
    <col min="5" max="6" width="25.28125" style="0" customWidth="1"/>
    <col min="7" max="7" width="21.421875" style="0" customWidth="1"/>
    <col min="8" max="8" width="44.28125" style="0" customWidth="1"/>
    <col min="9" max="9" width="12.140625" style="0" bestFit="1" customWidth="1"/>
    <col min="11" max="11" width="15.421875" style="0" customWidth="1"/>
  </cols>
  <sheetData>
    <row r="1" ht="2.25" customHeight="1" thickBot="1"/>
    <row r="2" spans="3:6" ht="30" customHeight="1">
      <c r="C2" s="90" t="s">
        <v>36</v>
      </c>
      <c r="D2" s="91"/>
      <c r="E2" s="91"/>
      <c r="F2" s="92"/>
    </row>
    <row r="3" spans="3:6" ht="28.5" customHeight="1">
      <c r="C3" s="34" t="s">
        <v>37</v>
      </c>
      <c r="D3" s="35" t="s">
        <v>38</v>
      </c>
      <c r="E3" s="49" t="s">
        <v>39</v>
      </c>
      <c r="F3" s="36" t="s">
        <v>40</v>
      </c>
    </row>
    <row r="4" spans="3:6" ht="28.5" customHeight="1">
      <c r="C4" s="25"/>
      <c r="D4" s="32"/>
      <c r="E4" s="50"/>
      <c r="F4" s="28">
        <f>'Iniciación Grupo'!C3</f>
        <v>0</v>
      </c>
    </row>
    <row r="5" spans="1:7" ht="28.5" customHeight="1">
      <c r="A5" s="1"/>
      <c r="B5" s="1"/>
      <c r="C5" s="25"/>
      <c r="D5" s="32"/>
      <c r="E5" s="50"/>
      <c r="F5" s="11"/>
      <c r="G5" s="9"/>
    </row>
    <row r="6" spans="1:7" ht="28.5" customHeight="1">
      <c r="A6" s="1"/>
      <c r="B6" s="1"/>
      <c r="C6" s="25"/>
      <c r="D6" s="32"/>
      <c r="E6" s="50"/>
      <c r="F6" s="11"/>
      <c r="G6" s="9"/>
    </row>
    <row r="7" spans="1:7" ht="28.5" customHeight="1">
      <c r="A7" s="1"/>
      <c r="B7" s="1"/>
      <c r="C7" s="25"/>
      <c r="D7" s="32"/>
      <c r="E7" s="50"/>
      <c r="F7" s="11"/>
      <c r="G7" s="9"/>
    </row>
    <row r="8" spans="3:10" ht="28.5" customHeight="1">
      <c r="C8" s="25"/>
      <c r="D8" s="32"/>
      <c r="E8" s="50"/>
      <c r="F8" s="12"/>
      <c r="G8" s="9"/>
      <c r="I8" s="10"/>
      <c r="J8" s="2"/>
    </row>
    <row r="9" spans="3:11" ht="28.5" customHeight="1">
      <c r="C9" s="25"/>
      <c r="D9" s="32"/>
      <c r="E9" s="50"/>
      <c r="F9" s="12"/>
      <c r="G9" s="9"/>
      <c r="I9" s="10"/>
      <c r="J9" s="2"/>
      <c r="K9" s="10"/>
    </row>
    <row r="10" spans="3:11" ht="28.5" customHeight="1">
      <c r="C10" s="25"/>
      <c r="D10" s="32"/>
      <c r="E10" s="50"/>
      <c r="F10" s="12"/>
      <c r="G10" s="9"/>
      <c r="I10" s="10"/>
      <c r="J10" s="2"/>
      <c r="K10" s="10"/>
    </row>
    <row r="11" spans="3:11" ht="28.5" customHeight="1">
      <c r="C11" s="25"/>
      <c r="D11" s="32"/>
      <c r="E11" s="50"/>
      <c r="F11" s="31"/>
      <c r="G11" s="9"/>
      <c r="I11" s="10"/>
      <c r="J11" s="2"/>
      <c r="K11" s="10"/>
    </row>
    <row r="12" spans="3:11" ht="28.5" customHeight="1">
      <c r="C12" s="25"/>
      <c r="D12" s="32"/>
      <c r="E12" s="50"/>
      <c r="F12" s="12"/>
      <c r="I12" s="10"/>
      <c r="J12" s="2"/>
      <c r="K12" s="10"/>
    </row>
    <row r="13" spans="3:6" ht="28.5" customHeight="1" thickBot="1">
      <c r="C13" s="26"/>
      <c r="D13" s="33"/>
      <c r="E13" s="51"/>
      <c r="F13" s="13"/>
    </row>
    <row r="14" ht="22.5" customHeight="1"/>
    <row r="15" ht="22.5" customHeight="1"/>
    <row r="16" ht="23.25" customHeight="1"/>
    <row r="17" ht="23.25" customHeight="1"/>
    <row r="18" ht="23.25" customHeight="1"/>
    <row r="19" ht="23.25" customHeight="1"/>
    <row r="20" ht="23.25" customHeight="1"/>
  </sheetData>
  <sheetProtection/>
  <mergeCells count="1">
    <mergeCell ref="C2:F2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0.85546875" style="0" hidden="1" customWidth="1"/>
    <col min="3" max="3" width="27.140625" style="0" customWidth="1"/>
    <col min="4" max="4" width="45.7109375" style="0" customWidth="1"/>
    <col min="5" max="6" width="25.28125" style="0" customWidth="1"/>
    <col min="7" max="7" width="21.421875" style="0" customWidth="1"/>
    <col min="8" max="8" width="44.28125" style="0" customWidth="1"/>
    <col min="9" max="9" width="12.140625" style="0" bestFit="1" customWidth="1"/>
    <col min="11" max="11" width="15.421875" style="0" customWidth="1"/>
  </cols>
  <sheetData>
    <row r="1" ht="2.25" customHeight="1" thickBot="1"/>
    <row r="2" spans="3:6" ht="30" customHeight="1">
      <c r="C2" s="90" t="s">
        <v>46</v>
      </c>
      <c r="D2" s="91"/>
      <c r="E2" s="91"/>
      <c r="F2" s="92"/>
    </row>
    <row r="3" spans="3:6" ht="28.5" customHeight="1">
      <c r="C3" s="34" t="s">
        <v>37</v>
      </c>
      <c r="D3" s="35" t="s">
        <v>38</v>
      </c>
      <c r="E3" s="49" t="s">
        <v>39</v>
      </c>
      <c r="F3" s="36" t="s">
        <v>40</v>
      </c>
    </row>
    <row r="4" spans="3:6" ht="28.5" customHeight="1">
      <c r="C4" s="25"/>
      <c r="D4" s="32"/>
      <c r="E4" s="50"/>
      <c r="F4" s="44"/>
    </row>
    <row r="5" spans="1:7" ht="28.5" customHeight="1">
      <c r="A5" s="1"/>
      <c r="B5" s="1"/>
      <c r="C5" s="25"/>
      <c r="D5" s="32"/>
      <c r="E5" s="50"/>
      <c r="F5" s="44"/>
      <c r="G5" s="9"/>
    </row>
    <row r="6" spans="3:10" ht="28.5" customHeight="1">
      <c r="C6" s="25"/>
      <c r="D6" s="32"/>
      <c r="E6" s="50"/>
      <c r="F6" s="44"/>
      <c r="G6" s="9"/>
      <c r="I6" s="10"/>
      <c r="J6" s="2"/>
    </row>
    <row r="7" spans="3:10" ht="28.5" customHeight="1">
      <c r="C7" s="25"/>
      <c r="D7" s="32"/>
      <c r="E7" s="50"/>
      <c r="F7" s="44"/>
      <c r="G7" s="9"/>
      <c r="I7" s="10"/>
      <c r="J7" s="2"/>
    </row>
    <row r="8" spans="3:11" ht="28.5" customHeight="1">
      <c r="C8" s="25"/>
      <c r="D8" s="32"/>
      <c r="E8" s="50"/>
      <c r="F8" s="44"/>
      <c r="G8" s="9"/>
      <c r="I8" s="10"/>
      <c r="J8" s="2"/>
      <c r="K8" s="10"/>
    </row>
    <row r="9" spans="3:11" ht="28.5" customHeight="1">
      <c r="C9" s="25"/>
      <c r="D9" s="32"/>
      <c r="E9" s="50"/>
      <c r="F9" s="44"/>
      <c r="G9" s="9"/>
      <c r="I9" s="10"/>
      <c r="J9" s="2"/>
      <c r="K9" s="10"/>
    </row>
    <row r="10" spans="3:11" ht="28.5" customHeight="1">
      <c r="C10" s="25"/>
      <c r="D10" s="32"/>
      <c r="E10" s="50"/>
      <c r="F10" s="44"/>
      <c r="G10" s="9"/>
      <c r="I10" s="10"/>
      <c r="J10" s="2"/>
      <c r="K10" s="10"/>
    </row>
    <row r="11" spans="3:11" ht="28.5" customHeight="1">
      <c r="C11" s="25"/>
      <c r="D11" s="32"/>
      <c r="E11" s="50"/>
      <c r="F11" s="44"/>
      <c r="I11" s="10"/>
      <c r="J11" s="2"/>
      <c r="K11" s="10"/>
    </row>
    <row r="12" spans="3:11" ht="28.5" customHeight="1">
      <c r="C12" s="46"/>
      <c r="D12" s="47"/>
      <c r="E12" s="52"/>
      <c r="F12" s="44"/>
      <c r="I12" s="10"/>
      <c r="J12" s="2"/>
      <c r="K12" s="10"/>
    </row>
    <row r="13" spans="3:6" ht="28.5" customHeight="1" thickBot="1">
      <c r="C13" s="26"/>
      <c r="D13" s="33"/>
      <c r="E13" s="51"/>
      <c r="F13" s="45"/>
    </row>
    <row r="14" ht="22.5" customHeight="1"/>
    <row r="15" ht="23.25" customHeight="1"/>
    <row r="16" ht="23.25" customHeight="1"/>
    <row r="17" ht="23.25" customHeight="1"/>
    <row r="18" ht="23.25" customHeight="1"/>
    <row r="19" ht="23.25" customHeight="1"/>
  </sheetData>
  <sheetProtection/>
  <mergeCells count="1">
    <mergeCell ref="C2:F2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zoomScalePageLayoutView="0" workbookViewId="0" topLeftCell="A1">
      <selection activeCell="A1" sqref="A1"/>
    </sheetView>
  </sheetViews>
  <sheetFormatPr defaultColWidth="3.28125" defaultRowHeight="12.75"/>
  <cols>
    <col min="1" max="1" width="0.42578125" style="0" customWidth="1"/>
    <col min="2" max="3" width="33.57421875" style="0" customWidth="1"/>
  </cols>
  <sheetData>
    <row r="1" spans="1:14" ht="2.25" customHeight="1" thickBot="1">
      <c r="A1" t="s">
        <v>66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26.25" customHeight="1">
      <c r="B2" s="90" t="s">
        <v>44</v>
      </c>
      <c r="C2" s="92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26.25" customHeight="1">
      <c r="B3" s="25" t="s">
        <v>41</v>
      </c>
      <c r="C3" s="28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26.25" customHeight="1">
      <c r="A4" s="1"/>
      <c r="B4" s="25" t="s">
        <v>42</v>
      </c>
      <c r="C4" s="1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ht="26.25" customHeight="1">
      <c r="B5" s="25" t="s">
        <v>45</v>
      </c>
      <c r="C5" s="12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2:14" ht="26.25" customHeight="1">
      <c r="B6" s="25" t="s">
        <v>43</v>
      </c>
      <c r="C6" s="12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ht="26.25" customHeight="1">
      <c r="B7" s="25"/>
      <c r="C7" s="12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2:14" ht="26.25" customHeight="1">
      <c r="B8" s="25"/>
      <c r="C8" s="12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2:14" ht="26.25" customHeight="1">
      <c r="B9" s="25"/>
      <c r="C9" s="12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2:14" ht="26.25" customHeight="1" thickBot="1">
      <c r="B10" s="26"/>
      <c r="C10" s="13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4:14" ht="12.75"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3" spans="2:3" ht="12.75">
      <c r="B13" s="95"/>
      <c r="C13" s="95"/>
    </row>
    <row r="14" spans="2:3" ht="15" customHeight="1">
      <c r="B14" s="95"/>
      <c r="C14" s="95"/>
    </row>
  </sheetData>
  <sheetProtection/>
  <mergeCells count="3">
    <mergeCell ref="D1:N11"/>
    <mergeCell ref="B2:C2"/>
    <mergeCell ref="B13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Allen</dc:creator>
  <cp:keywords/>
  <dc:description/>
  <cp:lastModifiedBy>Hugh</cp:lastModifiedBy>
  <cp:lastPrinted>2013-09-17T12:37:54Z</cp:lastPrinted>
  <dcterms:created xsi:type="dcterms:W3CDTF">2012-09-06T12:15:00Z</dcterms:created>
  <dcterms:modified xsi:type="dcterms:W3CDTF">2014-04-16T08:04:10Z</dcterms:modified>
  <cp:category/>
  <cp:version/>
  <cp:contentType/>
  <cp:contentStatus/>
</cp:coreProperties>
</file>